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5480" windowHeight="7320" activeTab="0"/>
  </bookViews>
  <sheets>
    <sheet name="依頼書" sheetId="1" r:id="rId1"/>
    <sheet name="分析依頼記入例" sheetId="2" r:id="rId2"/>
  </sheets>
  <definedNames>
    <definedName name="_xlnm.Print_Area" localSheetId="0">'依頼書'!$A$1:$AA$51</definedName>
    <definedName name="_xlnm.Print_Area" localSheetId="1">'分析依頼記入例'!$A$1:$AA$49</definedName>
  </definedNames>
  <calcPr fullCalcOnLoad="1"/>
</workbook>
</file>

<file path=xl/comments2.xml><?xml version="1.0" encoding="utf-8"?>
<comments xmlns="http://schemas.openxmlformats.org/spreadsheetml/2006/main">
  <authors>
    <author>三和 英敏</author>
  </authors>
  <commentList>
    <comment ref="K27" authorId="0">
      <text>
        <r>
          <rPr>
            <sz val="9"/>
            <rFont val="ＭＳ Ｐゴシック"/>
            <family val="3"/>
          </rPr>
          <t>リストから選択</t>
        </r>
      </text>
    </comment>
    <comment ref="N27" authorId="0">
      <text>
        <r>
          <rPr>
            <sz val="9"/>
            <rFont val="ＭＳ Ｐ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<sst xmlns="http://schemas.openxmlformats.org/spreadsheetml/2006/main" count="168" uniqueCount="96">
  <si>
    <t>ご依頼者</t>
  </si>
  <si>
    <t>報告書</t>
  </si>
  <si>
    <t>会社名</t>
  </si>
  <si>
    <t>ふりがな</t>
  </si>
  <si>
    <t>部署名</t>
  </si>
  <si>
    <t>住所</t>
  </si>
  <si>
    <t>電話番号</t>
  </si>
  <si>
    <t>発送日</t>
  </si>
  <si>
    <t>試料情報</t>
  </si>
  <si>
    <t>番号</t>
  </si>
  <si>
    <t>食品の種類</t>
  </si>
  <si>
    <t>依頼書及び試料の送付先：</t>
  </si>
  <si>
    <t>備考欄</t>
  </si>
  <si>
    <t>受付</t>
  </si>
  <si>
    <t>受付日：　　　　　/　　　　　</t>
  </si>
  <si>
    <t>報告納期：　　　　　/　　　　</t>
  </si>
  <si>
    <t>試験所納期：　　　　　/　　</t>
  </si>
  <si>
    <t>太枠内をご記入下さい。</t>
  </si>
  <si>
    <t>分析依頼の際は発送試料にもこの依頼書のコピーを同封して下さい。</t>
  </si>
  <si>
    <t>年　　　　　月　　　　　日　</t>
  </si>
  <si>
    <t>内容</t>
  </si>
  <si>
    <t>受注　　　　　　　　　　　　　　　　　　　番号：</t>
  </si>
  <si>
    <t>試料名称</t>
  </si>
  <si>
    <t>到着日</t>
  </si>
  <si>
    <t>ふりがな</t>
  </si>
  <si>
    <t>担当者名</t>
  </si>
  <si>
    <t>FAX番号</t>
  </si>
  <si>
    <t>E-mail</t>
  </si>
  <si>
    <t>件名</t>
  </si>
  <si>
    <t>□生鮮　□冷凍　□乾燥　□果汁　□飲料　□加工食品</t>
  </si>
  <si>
    <t>〒</t>
  </si>
  <si>
    <t>検査項目　　　（検査コード2）</t>
  </si>
  <si>
    <t>検査原材料　（検査コード1）</t>
  </si>
  <si>
    <r>
      <t>ふりがな　　　　　　　　　　　　　　　　　　　　　　　　　　　　　　</t>
    </r>
    <r>
      <rPr>
        <b/>
        <sz val="8"/>
        <rFont val="ＭＳ Ｐ明朝"/>
        <family val="1"/>
      </rPr>
      <t>にほんかんきょうかぶしきがいしゃ</t>
    </r>
  </si>
  <si>
    <t>環境　太郎</t>
  </si>
  <si>
    <r>
      <t>ふりがな　　　　　　　　　　</t>
    </r>
    <r>
      <rPr>
        <b/>
        <sz val="8"/>
        <rFont val="ＭＳ Ｐ明朝"/>
        <family val="1"/>
      </rPr>
      <t>かんきょう　たろう</t>
    </r>
  </si>
  <si>
    <t>コロッケ</t>
  </si>
  <si>
    <t>□生鮮　□冷凍　□乾燥　□果汁　□飲料　■加工食品</t>
  </si>
  <si>
    <t>宛名</t>
  </si>
  <si>
    <t>試料総数</t>
  </si>
  <si>
    <t>検体</t>
  </si>
  <si>
    <t>特定原材料含有検査依頼書</t>
  </si>
  <si>
    <t>■分析依頼</t>
  </si>
  <si>
    <t xml:space="preserve">   日本環境㈱　材料・食品事業部　製品営業グループ　宛　</t>
  </si>
  <si>
    <t xml:space="preserve"> 　〒236-0003　神奈川県横浜市金沢区幸浦2-1-13  TEL：045-780-3831　FAX：045-780-3849</t>
  </si>
  <si>
    <r>
      <t>申込書の送付先：エコテスト株式会社　RoHS担当行　</t>
    </r>
    <r>
      <rPr>
        <b/>
        <sz val="11"/>
        <rFont val="ＭＳ Ｐ明朝"/>
        <family val="1"/>
      </rPr>
      <t xml:space="preserve">FAX：03-3630-5553 </t>
    </r>
    <r>
      <rPr>
        <b/>
        <sz val="9"/>
        <rFont val="ＭＳ Ｐ明朝"/>
        <family val="1"/>
      </rPr>
      <t>Mail：info@ecotest.jp</t>
    </r>
    <r>
      <rPr>
        <sz val="9"/>
        <rFont val="ＭＳ Ｐ明朝"/>
        <family val="1"/>
      </rPr>
      <t xml:space="preserve"> TEL:03-5621-3261　</t>
    </r>
  </si>
  <si>
    <t>NO</t>
  </si>
  <si>
    <t>試料名称/試料数</t>
  </si>
  <si>
    <t>　　生鮮</t>
  </si>
  <si>
    <t>　　　冷凍</t>
  </si>
  <si>
    <t>　　　乾燥</t>
  </si>
  <si>
    <t>　　　果汁</t>
  </si>
  <si>
    <t>　　飲料</t>
  </si>
  <si>
    <t>　　加工食品</t>
  </si>
  <si>
    <t>　　生鮮</t>
  </si>
  <si>
    <t>　　　冷凍</t>
  </si>
  <si>
    <t>　　　乾燥</t>
  </si>
  <si>
    <t>検査コード１</t>
  </si>
  <si>
    <t>検査コード２</t>
  </si>
  <si>
    <t>卵  Ｅ</t>
  </si>
  <si>
    <t>牛乳  Ｍ※1</t>
  </si>
  <si>
    <t>牛乳(β-ラクトグロブリン)  Ｌ※2</t>
  </si>
  <si>
    <t>小麦  Ｗ</t>
  </si>
  <si>
    <t>そば  Ｂ</t>
  </si>
  <si>
    <t>落花生  Ｐ</t>
  </si>
  <si>
    <t>モリナガ、日本ハムキット併用  1</t>
  </si>
  <si>
    <t>モリナガキットのみで測定  2</t>
  </si>
  <si>
    <t>日本ハムキットのみで測定  3</t>
  </si>
  <si>
    <t>検査項目</t>
  </si>
  <si>
    <t>検査原材料</t>
  </si>
  <si>
    <t>※1　牛乳・・・モリナガキットの場合はカゼインキットによる測定となります。</t>
  </si>
  <si>
    <t>※2　牛乳（β-ラクトグロブリン）・・・モリナガキットのみの測定となります。</t>
  </si>
  <si>
    <t>ご記入ありがとうございました。この書式は日本環境㈱作成の注文書を一部変更したものです。</t>
  </si>
  <si>
    <t>※弊社使用欄</t>
  </si>
  <si>
    <t>エコテスト株式会社</t>
  </si>
  <si>
    <t>2１　年　　４　月　　１　日　</t>
  </si>
  <si>
    <t>2１　年　　４　月　　2　日　</t>
  </si>
  <si>
    <t>〒135-0034 東京都江東区永代２－３７－２４　２F</t>
  </si>
  <si>
    <t>03-5621-3261</t>
  </si>
  <si>
    <t>03-3630-5553</t>
  </si>
  <si>
    <t>アレルゲン分析結果</t>
  </si>
  <si>
    <t>速報</t>
  </si>
  <si>
    <t>メール</t>
  </si>
  <si>
    <t>FAX</t>
  </si>
  <si>
    <t>希望納期</t>
  </si>
  <si>
    <t>年　　　　　月　　　　　日　</t>
  </si>
  <si>
    <t>廃棄</t>
  </si>
  <si>
    <t>返却</t>
  </si>
  <si>
    <t>残試料</t>
  </si>
  <si>
    <t>卵  Ｅ</t>
  </si>
  <si>
    <t>試料情報</t>
  </si>
  <si>
    <t xml:space="preserve">   ユーロフィン・フードアンドプロダクト・テスティング株式会社　宛　</t>
  </si>
  <si>
    <t xml:space="preserve"> 　〒236-0003　神奈川県横浜市金沢区幸浦2-1-13  TEL：045-330-3004　FAX：045-330-0021</t>
  </si>
  <si>
    <r>
      <t>申込書の送付先：エコテスト株式会社　　</t>
    </r>
    <r>
      <rPr>
        <b/>
        <sz val="11"/>
        <rFont val="ＭＳ Ｐ明朝"/>
        <family val="1"/>
      </rPr>
      <t xml:space="preserve">FAX：03-3630-5553 </t>
    </r>
    <r>
      <rPr>
        <b/>
        <sz val="9"/>
        <rFont val="ＭＳ Ｐ明朝"/>
        <family val="1"/>
      </rPr>
      <t>Mail：info@ecotest.jp</t>
    </r>
    <r>
      <rPr>
        <sz val="9"/>
        <rFont val="ＭＳ Ｐ明朝"/>
        <family val="1"/>
      </rPr>
      <t xml:space="preserve"> TEL:03-5621-3261　</t>
    </r>
  </si>
  <si>
    <t>ご記入ありがとうございました。この書式はユーロフィンフードアンドプロダクトテスティング㈱作成の</t>
  </si>
  <si>
    <t>注文書を一部変更したものです。分析依頼の際は発送試料にもこの依頼書のコピーを同封して下さい。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</si>
</sst>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55"/>
      <name val="ＭＳ Ｐ明朝"/>
      <family val="1"/>
    </font>
    <font>
      <sz val="11"/>
      <color indexed="55"/>
      <name val="ＭＳ Ｐ明朝"/>
      <family val="1"/>
    </font>
    <font>
      <sz val="8"/>
      <color indexed="55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u val="single"/>
      <sz val="11"/>
      <color indexed="36"/>
      <name val="ＭＳ Ｐゴシック"/>
      <family val="3"/>
    </font>
    <font>
      <b/>
      <sz val="8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2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23" xfId="43" applyBorder="1" applyAlignment="1" applyProtection="1">
      <alignment horizontal="center" vertical="center"/>
      <protection/>
    </xf>
    <xf numFmtId="0" fontId="11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48</xdr:row>
      <xdr:rowOff>76200</xdr:rowOff>
    </xdr:from>
    <xdr:to>
      <xdr:col>26</xdr:col>
      <xdr:colOff>0</xdr:colOff>
      <xdr:row>50</xdr:row>
      <xdr:rowOff>142875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9934575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142875</xdr:rowOff>
    </xdr:from>
    <xdr:to>
      <xdr:col>19</xdr:col>
      <xdr:colOff>342900</xdr:colOff>
      <xdr:row>9</xdr:row>
      <xdr:rowOff>0</xdr:rowOff>
    </xdr:to>
    <xdr:sp>
      <xdr:nvSpPr>
        <xdr:cNvPr id="1" name="Rectangle 6"/>
        <xdr:cNvSpPr>
          <a:spLocks/>
        </xdr:cNvSpPr>
      </xdr:nvSpPr>
      <xdr:spPr>
        <a:xfrm>
          <a:off x="1666875" y="314325"/>
          <a:ext cx="40195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 editAs="oneCell">
    <xdr:from>
      <xdr:col>19</xdr:col>
      <xdr:colOff>85725</xdr:colOff>
      <xdr:row>46</xdr:row>
      <xdr:rowOff>209550</xdr:rowOff>
    </xdr:from>
    <xdr:to>
      <xdr:col>24</xdr:col>
      <xdr:colOff>114300</xdr:colOff>
      <xdr:row>48</xdr:row>
      <xdr:rowOff>161925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8715375"/>
          <a:ext cx="16002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54"/>
  <sheetViews>
    <sheetView tabSelected="1" zoomScaleSheetLayoutView="100" zoomScalePageLayoutView="0" workbookViewId="0" topLeftCell="A1">
      <selection activeCell="R58" sqref="R58"/>
    </sheetView>
  </sheetViews>
  <sheetFormatPr defaultColWidth="9.00390625" defaultRowHeight="13.5"/>
  <cols>
    <col min="1" max="1" width="2.625" style="1" customWidth="1"/>
    <col min="2" max="2" width="0.875" style="1" customWidth="1"/>
    <col min="3" max="4" width="3.125" style="1" customWidth="1"/>
    <col min="5" max="5" width="4.125" style="1" customWidth="1"/>
    <col min="6" max="6" width="3.625" style="1" customWidth="1"/>
    <col min="7" max="8" width="4.375" style="1" customWidth="1"/>
    <col min="9" max="14" width="5.50390625" style="1" customWidth="1"/>
    <col min="15" max="24" width="3.25390625" style="1" customWidth="1"/>
    <col min="25" max="26" width="4.25390625" style="1" customWidth="1"/>
    <col min="27" max="27" width="0.875" style="1" customWidth="1"/>
    <col min="28" max="28" width="2.625" style="1" customWidth="1"/>
    <col min="29" max="34" width="9.00390625" style="1" customWidth="1"/>
    <col min="35" max="35" width="30.75390625" style="1" customWidth="1"/>
    <col min="36" max="16384" width="9.00390625" style="1" customWidth="1"/>
  </cols>
  <sheetData>
    <row r="1" spans="3:72" ht="13.5">
      <c r="C1" s="36" t="s">
        <v>11</v>
      </c>
      <c r="D1" s="36"/>
      <c r="E1" s="36"/>
      <c r="F1" s="36"/>
      <c r="G1" s="36"/>
      <c r="H1" s="36"/>
      <c r="I1" s="36"/>
      <c r="AK1" s="38"/>
      <c r="AL1" s="38"/>
      <c r="BS1" s="38" t="s">
        <v>57</v>
      </c>
      <c r="BT1" s="38" t="s">
        <v>58</v>
      </c>
    </row>
    <row r="2" spans="4:72" ht="13.5">
      <c r="D2" s="35" t="s">
        <v>91</v>
      </c>
      <c r="E2" s="35"/>
      <c r="AK2" s="38"/>
      <c r="AL2" s="38"/>
      <c r="BS2" s="38" t="s">
        <v>59</v>
      </c>
      <c r="BT2" s="38" t="s">
        <v>65</v>
      </c>
    </row>
    <row r="3" spans="4:72" ht="13.5">
      <c r="D3" s="35" t="s">
        <v>92</v>
      </c>
      <c r="E3" s="35"/>
      <c r="AK3" s="38"/>
      <c r="AL3" s="38"/>
      <c r="BS3" s="38" t="s">
        <v>60</v>
      </c>
      <c r="BT3" s="38" t="s">
        <v>66</v>
      </c>
    </row>
    <row r="4" spans="4:72" ht="17.25" customHeight="1">
      <c r="D4" s="37" t="s">
        <v>93</v>
      </c>
      <c r="AK4" s="38"/>
      <c r="AL4" s="38"/>
      <c r="BS4" s="38" t="s">
        <v>61</v>
      </c>
      <c r="BT4" s="38" t="s">
        <v>67</v>
      </c>
    </row>
    <row r="5" spans="37:72" ht="7.5" customHeight="1">
      <c r="AK5" s="38"/>
      <c r="AL5" s="38"/>
      <c r="BS5" s="38" t="s">
        <v>62</v>
      </c>
      <c r="BT5" s="38"/>
    </row>
    <row r="6" spans="9:72" ht="18.75">
      <c r="I6" s="2" t="s">
        <v>41</v>
      </c>
      <c r="J6" s="2"/>
      <c r="AK6" s="38"/>
      <c r="AL6" s="38"/>
      <c r="BS6" s="38" t="s">
        <v>63</v>
      </c>
      <c r="BT6" s="38"/>
    </row>
    <row r="7" spans="37:72" ht="13.5">
      <c r="AK7" s="38"/>
      <c r="AL7" s="38"/>
      <c r="BS7" s="38" t="s">
        <v>64</v>
      </c>
      <c r="BT7" s="38"/>
    </row>
    <row r="8" spans="3:72" ht="14.25" thickBot="1">
      <c r="C8" s="35" t="s">
        <v>17</v>
      </c>
      <c r="AK8" s="38"/>
      <c r="AL8" s="38"/>
      <c r="BS8" s="38"/>
      <c r="BT8" s="38"/>
    </row>
    <row r="9" spans="18:27" ht="15" customHeight="1" thickBot="1">
      <c r="R9" s="70" t="s">
        <v>20</v>
      </c>
      <c r="S9" s="72"/>
      <c r="T9" s="70" t="s">
        <v>42</v>
      </c>
      <c r="U9" s="71"/>
      <c r="V9" s="71"/>
      <c r="W9" s="71"/>
      <c r="X9" s="71"/>
      <c r="Y9" s="71"/>
      <c r="Z9" s="71"/>
      <c r="AA9" s="72"/>
    </row>
    <row r="10" spans="18:26" ht="9.75" customHeight="1" thickBot="1">
      <c r="R10" s="17"/>
      <c r="S10" s="17"/>
      <c r="T10" s="17"/>
      <c r="U10" s="17"/>
      <c r="V10" s="17"/>
      <c r="W10" s="17"/>
      <c r="X10" s="17"/>
      <c r="Y10" s="17"/>
      <c r="Z10" s="17"/>
    </row>
    <row r="11" spans="2:27" ht="5.25" customHeight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spans="2:27" ht="16.5" customHeight="1">
      <c r="B12" s="21"/>
      <c r="C12" s="25"/>
      <c r="D12" s="60" t="s">
        <v>7</v>
      </c>
      <c r="E12" s="60"/>
      <c r="F12" s="60"/>
      <c r="G12" s="60" t="s">
        <v>19</v>
      </c>
      <c r="H12" s="60"/>
      <c r="I12" s="60"/>
      <c r="J12" s="60"/>
      <c r="K12" s="60"/>
      <c r="L12" s="60"/>
      <c r="M12" s="60"/>
      <c r="N12" s="60"/>
      <c r="O12" s="60" t="s">
        <v>23</v>
      </c>
      <c r="P12" s="60"/>
      <c r="Q12" s="60"/>
      <c r="R12" s="60" t="s">
        <v>19</v>
      </c>
      <c r="S12" s="60"/>
      <c r="T12" s="60"/>
      <c r="U12" s="60"/>
      <c r="V12" s="60"/>
      <c r="W12" s="60"/>
      <c r="X12" s="60"/>
      <c r="Y12" s="60"/>
      <c r="Z12" s="60"/>
      <c r="AA12" s="6"/>
    </row>
    <row r="13" spans="2:27" ht="9" customHeight="1">
      <c r="B13" s="21"/>
      <c r="C13" s="67" t="s">
        <v>0</v>
      </c>
      <c r="D13" s="60" t="s">
        <v>2</v>
      </c>
      <c r="E13" s="60"/>
      <c r="F13" s="60"/>
      <c r="G13" s="68" t="s">
        <v>24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"/>
    </row>
    <row r="14" spans="2:27" ht="20.25" customHeight="1">
      <c r="B14" s="21"/>
      <c r="C14" s="67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"/>
    </row>
    <row r="15" spans="2:27" ht="9" customHeight="1">
      <c r="B15" s="21"/>
      <c r="C15" s="67"/>
      <c r="D15" s="51" t="s">
        <v>4</v>
      </c>
      <c r="E15" s="52"/>
      <c r="F15" s="53"/>
      <c r="G15" s="51"/>
      <c r="H15" s="52"/>
      <c r="I15" s="52"/>
      <c r="J15" s="52"/>
      <c r="K15" s="52"/>
      <c r="L15" s="52"/>
      <c r="M15" s="52"/>
      <c r="N15" s="52"/>
      <c r="O15" s="51" t="s">
        <v>25</v>
      </c>
      <c r="P15" s="52"/>
      <c r="Q15" s="53"/>
      <c r="R15" s="57" t="s">
        <v>3</v>
      </c>
      <c r="S15" s="58"/>
      <c r="T15" s="58"/>
      <c r="U15" s="58"/>
      <c r="V15" s="58"/>
      <c r="W15" s="58"/>
      <c r="X15" s="58"/>
      <c r="Y15" s="58"/>
      <c r="Z15" s="59"/>
      <c r="AA15" s="6"/>
    </row>
    <row r="16" spans="2:27" ht="20.25" customHeight="1">
      <c r="B16" s="21"/>
      <c r="C16" s="67"/>
      <c r="D16" s="54"/>
      <c r="E16" s="55"/>
      <c r="F16" s="56"/>
      <c r="G16" s="54"/>
      <c r="H16" s="55"/>
      <c r="I16" s="55"/>
      <c r="J16" s="55"/>
      <c r="K16" s="55"/>
      <c r="L16" s="55"/>
      <c r="M16" s="55"/>
      <c r="N16" s="55"/>
      <c r="O16" s="54"/>
      <c r="P16" s="55"/>
      <c r="Q16" s="56"/>
      <c r="R16" s="66"/>
      <c r="S16" s="60"/>
      <c r="T16" s="60"/>
      <c r="U16" s="60"/>
      <c r="V16" s="60"/>
      <c r="W16" s="60"/>
      <c r="X16" s="60"/>
      <c r="Y16" s="60"/>
      <c r="Z16" s="60"/>
      <c r="AA16" s="6"/>
    </row>
    <row r="17" spans="2:27" ht="18" customHeight="1">
      <c r="B17" s="21"/>
      <c r="C17" s="67"/>
      <c r="D17" s="60" t="s">
        <v>5</v>
      </c>
      <c r="E17" s="60"/>
      <c r="F17" s="60"/>
      <c r="G17" s="76" t="s">
        <v>30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"/>
    </row>
    <row r="18" spans="2:27" ht="18" customHeight="1">
      <c r="B18" s="21"/>
      <c r="C18" s="67"/>
      <c r="D18" s="60" t="s">
        <v>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 t="s">
        <v>26</v>
      </c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"/>
    </row>
    <row r="19" spans="2:27" ht="18" customHeight="1">
      <c r="B19" s="21"/>
      <c r="C19" s="67"/>
      <c r="D19" s="60" t="s">
        <v>27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9"/>
      <c r="S19" s="69"/>
      <c r="T19" s="69"/>
      <c r="U19" s="69"/>
      <c r="V19" s="69"/>
      <c r="W19" s="69"/>
      <c r="X19" s="69"/>
      <c r="Y19" s="69"/>
      <c r="Z19" s="69"/>
      <c r="AA19" s="6"/>
    </row>
    <row r="20" spans="2:27" ht="18" customHeight="1">
      <c r="B20" s="21"/>
      <c r="C20" s="67" t="s">
        <v>1</v>
      </c>
      <c r="D20" s="60" t="s">
        <v>28</v>
      </c>
      <c r="E20" s="60"/>
      <c r="F20" s="60"/>
      <c r="G20" s="61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2"/>
      <c r="S20" s="52"/>
      <c r="T20" s="52"/>
      <c r="U20" s="52"/>
      <c r="V20" s="52"/>
      <c r="W20" s="52"/>
      <c r="X20" s="52"/>
      <c r="Y20" s="52"/>
      <c r="Z20" s="53"/>
      <c r="AA20" s="6"/>
    </row>
    <row r="21" spans="2:27" ht="18" customHeight="1">
      <c r="B21" s="21"/>
      <c r="C21" s="67"/>
      <c r="D21" s="61" t="s">
        <v>38</v>
      </c>
      <c r="E21" s="62"/>
      <c r="F21" s="66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6"/>
      <c r="AA21" s="6"/>
    </row>
    <row r="22" spans="2:27" ht="18" customHeight="1">
      <c r="B22" s="21"/>
      <c r="C22" s="67"/>
      <c r="D22" s="60" t="s">
        <v>81</v>
      </c>
      <c r="E22" s="60"/>
      <c r="F22" s="60"/>
      <c r="G22" s="3"/>
      <c r="H22" s="4" t="s">
        <v>82</v>
      </c>
      <c r="I22" s="4"/>
      <c r="J22" s="4"/>
      <c r="K22" s="4" t="s">
        <v>83</v>
      </c>
      <c r="L22" s="4"/>
      <c r="M22" s="4"/>
      <c r="N22" s="11"/>
      <c r="O22" s="61" t="s">
        <v>84</v>
      </c>
      <c r="P22" s="62"/>
      <c r="Q22" s="66"/>
      <c r="R22" s="60" t="s">
        <v>85</v>
      </c>
      <c r="S22" s="60"/>
      <c r="T22" s="60"/>
      <c r="U22" s="60"/>
      <c r="V22" s="60"/>
      <c r="W22" s="60"/>
      <c r="X22" s="60"/>
      <c r="Y22" s="60"/>
      <c r="Z22" s="60"/>
      <c r="AA22" s="6"/>
    </row>
    <row r="23" spans="2:27" ht="18" customHeight="1">
      <c r="B23" s="21"/>
      <c r="C23" s="67"/>
      <c r="D23" s="60" t="s">
        <v>88</v>
      </c>
      <c r="E23" s="60"/>
      <c r="F23" s="60"/>
      <c r="G23" s="3"/>
      <c r="H23" s="4" t="s">
        <v>86</v>
      </c>
      <c r="I23" s="4"/>
      <c r="J23" s="4"/>
      <c r="K23" s="4" t="s">
        <v>87</v>
      </c>
      <c r="L23" s="4"/>
      <c r="M23" s="4"/>
      <c r="N23" s="16"/>
      <c r="O23" s="63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  <c r="AA23" s="6"/>
    </row>
    <row r="24" spans="2:27" ht="6" customHeight="1">
      <c r="B24" s="21"/>
      <c r="C24" s="1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2"/>
      <c r="W24" s="32"/>
      <c r="X24" s="32"/>
      <c r="Y24" s="32"/>
      <c r="Z24" s="32"/>
      <c r="AA24" s="6"/>
    </row>
    <row r="25" spans="2:27" ht="13.5">
      <c r="B25" s="21"/>
      <c r="C25" s="1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60" t="s">
        <v>39</v>
      </c>
      <c r="S25" s="60"/>
      <c r="T25" s="60"/>
      <c r="U25" s="60" t="s">
        <v>40</v>
      </c>
      <c r="V25" s="60"/>
      <c r="W25" s="60"/>
      <c r="X25" s="60"/>
      <c r="Y25" s="60"/>
      <c r="Z25" s="60"/>
      <c r="AA25" s="6"/>
    </row>
    <row r="26" spans="2:27" ht="6" customHeight="1"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2:27" ht="32.25" customHeight="1">
      <c r="B27" s="21"/>
      <c r="C27" s="84" t="s">
        <v>90</v>
      </c>
      <c r="D27" s="33" t="s">
        <v>46</v>
      </c>
      <c r="E27" s="60" t="s">
        <v>47</v>
      </c>
      <c r="F27" s="60"/>
      <c r="G27" s="60"/>
      <c r="H27" s="60"/>
      <c r="I27" s="79" t="s">
        <v>69</v>
      </c>
      <c r="J27" s="80"/>
      <c r="K27" s="80"/>
      <c r="L27" s="79" t="s">
        <v>68</v>
      </c>
      <c r="M27" s="80"/>
      <c r="N27" s="80"/>
      <c r="O27" s="61" t="s">
        <v>10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  <c r="AA27" s="6"/>
    </row>
    <row r="28" spans="2:27" ht="33" customHeight="1">
      <c r="B28" s="21"/>
      <c r="C28" s="85"/>
      <c r="D28" s="33">
        <v>1</v>
      </c>
      <c r="E28" s="77"/>
      <c r="F28" s="77"/>
      <c r="G28" s="77"/>
      <c r="H28" s="77"/>
      <c r="I28" s="79"/>
      <c r="J28" s="83"/>
      <c r="K28" s="83"/>
      <c r="L28" s="79"/>
      <c r="M28" s="83"/>
      <c r="N28" s="83"/>
      <c r="O28" s="78" t="s">
        <v>48</v>
      </c>
      <c r="P28" s="78"/>
      <c r="Q28" s="48" t="s">
        <v>49</v>
      </c>
      <c r="R28" s="48"/>
      <c r="S28" s="48" t="s">
        <v>50</v>
      </c>
      <c r="T28" s="48"/>
      <c r="U28" s="48" t="s">
        <v>51</v>
      </c>
      <c r="V28" s="48"/>
      <c r="W28" s="48" t="s">
        <v>52</v>
      </c>
      <c r="X28" s="49"/>
      <c r="Y28" s="50" t="s">
        <v>53</v>
      </c>
      <c r="Z28" s="50"/>
      <c r="AA28" s="6"/>
    </row>
    <row r="29" spans="2:27" ht="33" customHeight="1">
      <c r="B29" s="21"/>
      <c r="C29" s="85"/>
      <c r="D29" s="33">
        <v>2</v>
      </c>
      <c r="E29" s="77"/>
      <c r="F29" s="77"/>
      <c r="G29" s="77"/>
      <c r="H29" s="77"/>
      <c r="I29" s="79"/>
      <c r="J29" s="83"/>
      <c r="K29" s="83"/>
      <c r="L29" s="79"/>
      <c r="M29" s="83"/>
      <c r="N29" s="83"/>
      <c r="O29" s="78" t="s">
        <v>54</v>
      </c>
      <c r="P29" s="78"/>
      <c r="Q29" s="48" t="s">
        <v>55</v>
      </c>
      <c r="R29" s="48"/>
      <c r="S29" s="48" t="s">
        <v>56</v>
      </c>
      <c r="T29" s="48"/>
      <c r="U29" s="48" t="s">
        <v>51</v>
      </c>
      <c r="V29" s="48"/>
      <c r="W29" s="48" t="s">
        <v>52</v>
      </c>
      <c r="X29" s="49"/>
      <c r="Y29" s="50" t="s">
        <v>53</v>
      </c>
      <c r="Z29" s="50"/>
      <c r="AA29" s="6"/>
    </row>
    <row r="30" spans="2:27" ht="33" customHeight="1">
      <c r="B30" s="21"/>
      <c r="C30" s="85"/>
      <c r="D30" s="33">
        <v>3</v>
      </c>
      <c r="E30" s="77"/>
      <c r="F30" s="77"/>
      <c r="G30" s="77"/>
      <c r="H30" s="77"/>
      <c r="I30" s="79"/>
      <c r="J30" s="83"/>
      <c r="K30" s="83"/>
      <c r="L30" s="79"/>
      <c r="M30" s="83"/>
      <c r="N30" s="83"/>
      <c r="O30" s="78" t="s">
        <v>54</v>
      </c>
      <c r="P30" s="78"/>
      <c r="Q30" s="48" t="s">
        <v>55</v>
      </c>
      <c r="R30" s="48"/>
      <c r="S30" s="48" t="s">
        <v>56</v>
      </c>
      <c r="T30" s="48"/>
      <c r="U30" s="48" t="s">
        <v>51</v>
      </c>
      <c r="V30" s="48"/>
      <c r="W30" s="48" t="s">
        <v>52</v>
      </c>
      <c r="X30" s="49"/>
      <c r="Y30" s="50" t="s">
        <v>53</v>
      </c>
      <c r="Z30" s="50"/>
      <c r="AA30" s="6"/>
    </row>
    <row r="31" spans="2:27" ht="33" customHeight="1">
      <c r="B31" s="21"/>
      <c r="C31" s="85"/>
      <c r="D31" s="33">
        <v>4</v>
      </c>
      <c r="E31" s="77"/>
      <c r="F31" s="77"/>
      <c r="G31" s="77"/>
      <c r="H31" s="77"/>
      <c r="I31" s="79"/>
      <c r="J31" s="83"/>
      <c r="K31" s="83"/>
      <c r="L31" s="79"/>
      <c r="M31" s="83"/>
      <c r="N31" s="83"/>
      <c r="O31" s="78" t="s">
        <v>54</v>
      </c>
      <c r="P31" s="78"/>
      <c r="Q31" s="48" t="s">
        <v>55</v>
      </c>
      <c r="R31" s="48"/>
      <c r="S31" s="48" t="s">
        <v>56</v>
      </c>
      <c r="T31" s="48"/>
      <c r="U31" s="48" t="s">
        <v>51</v>
      </c>
      <c r="V31" s="48"/>
      <c r="W31" s="48" t="s">
        <v>52</v>
      </c>
      <c r="X31" s="49"/>
      <c r="Y31" s="50" t="s">
        <v>53</v>
      </c>
      <c r="Z31" s="50"/>
      <c r="AA31" s="6"/>
    </row>
    <row r="32" spans="2:27" ht="33" customHeight="1">
      <c r="B32" s="21"/>
      <c r="C32" s="85"/>
      <c r="D32" s="34">
        <v>5</v>
      </c>
      <c r="E32" s="87"/>
      <c r="F32" s="87"/>
      <c r="G32" s="87"/>
      <c r="H32" s="87"/>
      <c r="I32" s="79"/>
      <c r="J32" s="83"/>
      <c r="K32" s="83"/>
      <c r="L32" s="79"/>
      <c r="M32" s="83"/>
      <c r="N32" s="83"/>
      <c r="O32" s="78" t="s">
        <v>54</v>
      </c>
      <c r="P32" s="78"/>
      <c r="Q32" s="48" t="s">
        <v>55</v>
      </c>
      <c r="R32" s="48"/>
      <c r="S32" s="48" t="s">
        <v>56</v>
      </c>
      <c r="T32" s="48"/>
      <c r="U32" s="48" t="s">
        <v>51</v>
      </c>
      <c r="V32" s="48"/>
      <c r="W32" s="48" t="s">
        <v>52</v>
      </c>
      <c r="X32" s="49"/>
      <c r="Y32" s="50" t="s">
        <v>53</v>
      </c>
      <c r="Z32" s="50"/>
      <c r="AA32" s="6"/>
    </row>
    <row r="33" spans="2:27" ht="13.5" customHeight="1">
      <c r="B33" s="21"/>
      <c r="C33" s="85"/>
      <c r="D33" s="73" t="s">
        <v>12</v>
      </c>
      <c r="E33" s="30" t="s">
        <v>70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6"/>
      <c r="AA33" s="6"/>
    </row>
    <row r="34" spans="2:27" ht="13.5">
      <c r="B34" s="21"/>
      <c r="C34" s="85"/>
      <c r="D34" s="74"/>
      <c r="E34" s="31" t="s">
        <v>71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7"/>
      <c r="AA34" s="6"/>
    </row>
    <row r="35" spans="2:27" ht="13.5">
      <c r="B35" s="21"/>
      <c r="C35" s="85"/>
      <c r="D35" s="74"/>
      <c r="E35" s="3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7"/>
      <c r="AA35" s="6"/>
    </row>
    <row r="36" spans="2:27" ht="13.5">
      <c r="B36" s="21"/>
      <c r="C36" s="85"/>
      <c r="D36" s="74"/>
      <c r="E36" s="3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7"/>
      <c r="AA36" s="6"/>
    </row>
    <row r="37" spans="2:27" ht="13.5">
      <c r="B37" s="21"/>
      <c r="C37" s="85"/>
      <c r="D37" s="74"/>
      <c r="E37" s="3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7"/>
      <c r="AA37" s="6"/>
    </row>
    <row r="38" spans="2:27" ht="13.5">
      <c r="B38" s="21"/>
      <c r="C38" s="85"/>
      <c r="D38" s="74"/>
      <c r="E38" s="3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7"/>
      <c r="AA38" s="6"/>
    </row>
    <row r="39" spans="2:27" ht="13.5">
      <c r="B39" s="21"/>
      <c r="C39" s="85"/>
      <c r="D39" s="7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7"/>
      <c r="AA39" s="6"/>
    </row>
    <row r="40" spans="2:27" ht="13.5">
      <c r="B40" s="21"/>
      <c r="C40" s="85"/>
      <c r="D40" s="7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7"/>
      <c r="AA40" s="6"/>
    </row>
    <row r="41" spans="2:27" ht="13.5">
      <c r="B41" s="21"/>
      <c r="C41" s="86"/>
      <c r="D41" s="75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9"/>
      <c r="AA41" s="6"/>
    </row>
    <row r="42" spans="2:27" ht="5.25" customHeight="1" thickBot="1">
      <c r="B42" s="22"/>
      <c r="C42" s="23"/>
      <c r="D42" s="2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</row>
    <row r="43" spans="2:27" ht="13.5" customHeight="1">
      <c r="B43" s="5"/>
      <c r="C43" s="12"/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3:26" ht="13.5">
      <c r="C44" s="12"/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3:26" ht="13.5">
      <c r="C45" s="14" t="s">
        <v>73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6" customHeight="1"/>
    <row r="47" spans="3:26" ht="24" customHeight="1">
      <c r="C47" s="39" t="s">
        <v>13</v>
      </c>
      <c r="D47" s="40"/>
      <c r="E47" s="41"/>
      <c r="F47" s="45" t="s">
        <v>21</v>
      </c>
      <c r="G47" s="46"/>
      <c r="H47" s="46"/>
      <c r="I47" s="46"/>
      <c r="J47" s="47"/>
      <c r="K47" s="42" t="s">
        <v>14</v>
      </c>
      <c r="L47" s="43"/>
      <c r="M47" s="43"/>
      <c r="N47" s="43"/>
      <c r="O47" s="44"/>
      <c r="P47" s="42" t="s">
        <v>16</v>
      </c>
      <c r="Q47" s="43"/>
      <c r="R47" s="43"/>
      <c r="S47" s="43"/>
      <c r="T47" s="44"/>
      <c r="U47" s="42" t="s">
        <v>15</v>
      </c>
      <c r="V47" s="43"/>
      <c r="W47" s="43"/>
      <c r="X47" s="43"/>
      <c r="Y47" s="43"/>
      <c r="Z47" s="44"/>
    </row>
    <row r="48" spans="3:8" ht="13.5" customHeight="1">
      <c r="C48" s="9"/>
      <c r="D48" s="9"/>
      <c r="E48" s="9"/>
      <c r="F48" s="9"/>
      <c r="G48" s="9"/>
      <c r="H48" s="9"/>
    </row>
    <row r="49" ht="19.5" customHeight="1"/>
    <row r="50" ht="13.5">
      <c r="C50" s="102" t="s">
        <v>94</v>
      </c>
    </row>
    <row r="51" ht="13.5">
      <c r="C51" s="102" t="s">
        <v>95</v>
      </c>
    </row>
    <row r="54" ht="13.5">
      <c r="R54" s="5"/>
    </row>
  </sheetData>
  <sheetProtection/>
  <mergeCells count="91">
    <mergeCell ref="E30:H30"/>
    <mergeCell ref="L30:N30"/>
    <mergeCell ref="L28:N28"/>
    <mergeCell ref="L29:N29"/>
    <mergeCell ref="C27:C41"/>
    <mergeCell ref="I29:K29"/>
    <mergeCell ref="I30:K30"/>
    <mergeCell ref="I27:K27"/>
    <mergeCell ref="I28:K28"/>
    <mergeCell ref="E32:H32"/>
    <mergeCell ref="E31:H31"/>
    <mergeCell ref="S32:T32"/>
    <mergeCell ref="U32:V32"/>
    <mergeCell ref="W32:X32"/>
    <mergeCell ref="Y32:Z32"/>
    <mergeCell ref="O32:P32"/>
    <mergeCell ref="Q32:R32"/>
    <mergeCell ref="I32:K32"/>
    <mergeCell ref="L32:N32"/>
    <mergeCell ref="S31:T31"/>
    <mergeCell ref="U31:V31"/>
    <mergeCell ref="W31:X31"/>
    <mergeCell ref="Y31:Z31"/>
    <mergeCell ref="O31:P31"/>
    <mergeCell ref="Q31:R31"/>
    <mergeCell ref="I31:K31"/>
    <mergeCell ref="L31:N31"/>
    <mergeCell ref="S30:T30"/>
    <mergeCell ref="U30:V30"/>
    <mergeCell ref="W30:X30"/>
    <mergeCell ref="Y30:Z30"/>
    <mergeCell ref="O30:P30"/>
    <mergeCell ref="Q30:R30"/>
    <mergeCell ref="E29:H29"/>
    <mergeCell ref="O29:P29"/>
    <mergeCell ref="Q29:R29"/>
    <mergeCell ref="S29:T29"/>
    <mergeCell ref="E27:H27"/>
    <mergeCell ref="O27:Z27"/>
    <mergeCell ref="Q28:R28"/>
    <mergeCell ref="S28:T28"/>
    <mergeCell ref="U28:V28"/>
    <mergeCell ref="L27:N27"/>
    <mergeCell ref="D22:F22"/>
    <mergeCell ref="R22:Z22"/>
    <mergeCell ref="D23:F23"/>
    <mergeCell ref="Y28:Z28"/>
    <mergeCell ref="T9:AA9"/>
    <mergeCell ref="D33:D41"/>
    <mergeCell ref="R25:T25"/>
    <mergeCell ref="U25:Z25"/>
    <mergeCell ref="G17:Z17"/>
    <mergeCell ref="O18:Q18"/>
    <mergeCell ref="G18:N18"/>
    <mergeCell ref="R9:S9"/>
    <mergeCell ref="G12:N12"/>
    <mergeCell ref="U29:V29"/>
    <mergeCell ref="D12:F12"/>
    <mergeCell ref="G13:Z13"/>
    <mergeCell ref="G19:Z19"/>
    <mergeCell ref="D21:F21"/>
    <mergeCell ref="G21:Z21"/>
    <mergeCell ref="O12:Q12"/>
    <mergeCell ref="R12:Z12"/>
    <mergeCell ref="G14:Z14"/>
    <mergeCell ref="R16:Z16"/>
    <mergeCell ref="G15:N16"/>
    <mergeCell ref="C13:C19"/>
    <mergeCell ref="C20:C23"/>
    <mergeCell ref="D13:F14"/>
    <mergeCell ref="D20:F20"/>
    <mergeCell ref="D19:F19"/>
    <mergeCell ref="D17:F17"/>
    <mergeCell ref="D18:F18"/>
    <mergeCell ref="D15:F16"/>
    <mergeCell ref="O15:Q16"/>
    <mergeCell ref="R15:Z15"/>
    <mergeCell ref="R18:Z18"/>
    <mergeCell ref="G20:Z20"/>
    <mergeCell ref="O23:Z23"/>
    <mergeCell ref="O22:Q22"/>
    <mergeCell ref="C47:E47"/>
    <mergeCell ref="U47:Z47"/>
    <mergeCell ref="P47:T47"/>
    <mergeCell ref="K47:O47"/>
    <mergeCell ref="F47:J47"/>
    <mergeCell ref="W28:X28"/>
    <mergeCell ref="W29:X29"/>
    <mergeCell ref="Y29:Z29"/>
    <mergeCell ref="E28:H28"/>
    <mergeCell ref="O28:P28"/>
  </mergeCells>
  <dataValidations count="2">
    <dataValidation type="list" allowBlank="1" showInputMessage="1" showErrorMessage="1" promptTitle="検査原材料" prompt="選択して下さい" sqref="I28:K32">
      <formula1>$BS$2:$BS$7</formula1>
    </dataValidation>
    <dataValidation type="list" allowBlank="1" showInputMessage="1" showErrorMessage="1" promptTitle="使用キット" prompt="選択して下さい" sqref="L28:N32">
      <formula1>$BT$2:$BT$4</formula1>
    </dataValidation>
  </dataValidations>
  <printOptions/>
  <pageMargins left="0.4" right="0.2" top="0.38" bottom="0.4" header="0.32" footer="0.31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T52"/>
  <sheetViews>
    <sheetView zoomScaleSheetLayoutView="70" zoomScalePageLayoutView="0" workbookViewId="0" topLeftCell="A16">
      <selection activeCell="G20" sqref="G20:Z20"/>
    </sheetView>
  </sheetViews>
  <sheetFormatPr defaultColWidth="9.00390625" defaultRowHeight="13.5"/>
  <cols>
    <col min="1" max="1" width="2.625" style="1" customWidth="1"/>
    <col min="2" max="2" width="0.875" style="1" customWidth="1"/>
    <col min="3" max="4" width="3.125" style="1" customWidth="1"/>
    <col min="5" max="5" width="4.125" style="1" customWidth="1"/>
    <col min="6" max="6" width="3.625" style="1" customWidth="1"/>
    <col min="7" max="8" width="4.375" style="1" customWidth="1"/>
    <col min="9" max="10" width="4.125" style="1" customWidth="1"/>
    <col min="11" max="13" width="4.375" style="1" customWidth="1"/>
    <col min="14" max="15" width="3.625" style="1" customWidth="1"/>
    <col min="16" max="16" width="3.375" style="1" customWidth="1"/>
    <col min="17" max="17" width="3.125" style="1" customWidth="1"/>
    <col min="18" max="19" width="4.375" style="1" customWidth="1"/>
    <col min="20" max="20" width="6.125" style="1" customWidth="1"/>
    <col min="21" max="21" width="3.625" style="1" customWidth="1"/>
    <col min="22" max="22" width="4.375" style="1" customWidth="1"/>
    <col min="23" max="23" width="3.875" style="1" customWidth="1"/>
    <col min="24" max="24" width="2.625" style="1" customWidth="1"/>
    <col min="25" max="25" width="3.875" style="1" customWidth="1"/>
    <col min="26" max="26" width="4.125" style="1" customWidth="1"/>
    <col min="27" max="27" width="0.875" style="1" customWidth="1"/>
    <col min="28" max="28" width="2.625" style="1" customWidth="1"/>
    <col min="29" max="16384" width="9.00390625" style="1" customWidth="1"/>
  </cols>
  <sheetData>
    <row r="1" spans="3:72" ht="13.5">
      <c r="C1" s="36" t="s">
        <v>11</v>
      </c>
      <c r="D1" s="36"/>
      <c r="E1" s="36"/>
      <c r="F1" s="36"/>
      <c r="G1" s="36"/>
      <c r="H1" s="36"/>
      <c r="I1" s="36"/>
      <c r="AK1" s="38"/>
      <c r="AL1" s="38"/>
      <c r="BS1" s="38" t="s">
        <v>57</v>
      </c>
      <c r="BT1" s="38" t="s">
        <v>58</v>
      </c>
    </row>
    <row r="2" spans="4:72" ht="13.5">
      <c r="D2" s="35" t="s">
        <v>43</v>
      </c>
      <c r="E2" s="35"/>
      <c r="AK2" s="38"/>
      <c r="AL2" s="38"/>
      <c r="BS2" s="38" t="s">
        <v>59</v>
      </c>
      <c r="BT2" s="38" t="s">
        <v>65</v>
      </c>
    </row>
    <row r="3" spans="4:72" ht="13.5">
      <c r="D3" s="35" t="s">
        <v>44</v>
      </c>
      <c r="E3" s="35"/>
      <c r="AK3" s="38"/>
      <c r="AL3" s="38"/>
      <c r="BS3" s="38" t="s">
        <v>60</v>
      </c>
      <c r="BT3" s="38" t="s">
        <v>66</v>
      </c>
    </row>
    <row r="4" spans="3:72" ht="17.25" customHeight="1">
      <c r="C4" s="37" t="s">
        <v>45</v>
      </c>
      <c r="AK4" s="38"/>
      <c r="AL4" s="38"/>
      <c r="BS4" s="38" t="s">
        <v>61</v>
      </c>
      <c r="BT4" s="38" t="s">
        <v>67</v>
      </c>
    </row>
    <row r="5" ht="7.5" customHeight="1"/>
    <row r="6" spans="9:10" ht="18.75">
      <c r="I6" s="2" t="s">
        <v>41</v>
      </c>
      <c r="J6" s="2"/>
    </row>
    <row r="7" ht="13.5"/>
    <row r="8" ht="14.25" thickBot="1">
      <c r="C8" s="1" t="s">
        <v>17</v>
      </c>
    </row>
    <row r="9" spans="18:27" ht="15" customHeight="1" thickBot="1">
      <c r="R9" s="70" t="s">
        <v>20</v>
      </c>
      <c r="S9" s="72"/>
      <c r="T9" s="70" t="s">
        <v>42</v>
      </c>
      <c r="U9" s="71"/>
      <c r="V9" s="71"/>
      <c r="W9" s="71"/>
      <c r="X9" s="71"/>
      <c r="Y9" s="71"/>
      <c r="Z9" s="71"/>
      <c r="AA9" s="72"/>
    </row>
    <row r="10" spans="18:26" ht="9.75" customHeight="1" thickBot="1">
      <c r="R10" s="17"/>
      <c r="S10" s="17"/>
      <c r="T10" s="17"/>
      <c r="U10" s="17"/>
      <c r="V10" s="17"/>
      <c r="W10" s="17"/>
      <c r="X10" s="17"/>
      <c r="Y10" s="17"/>
      <c r="Z10" s="17"/>
    </row>
    <row r="11" spans="2:27" ht="5.25" customHeight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spans="2:27" ht="16.5" customHeight="1">
      <c r="B12" s="21"/>
      <c r="C12" s="25"/>
      <c r="D12" s="60" t="s">
        <v>7</v>
      </c>
      <c r="E12" s="60"/>
      <c r="F12" s="60"/>
      <c r="G12" s="93" t="s">
        <v>75</v>
      </c>
      <c r="H12" s="93"/>
      <c r="I12" s="93"/>
      <c r="J12" s="93"/>
      <c r="K12" s="93"/>
      <c r="L12" s="93"/>
      <c r="M12" s="93"/>
      <c r="N12" s="93"/>
      <c r="O12" s="60" t="s">
        <v>23</v>
      </c>
      <c r="P12" s="60"/>
      <c r="Q12" s="60"/>
      <c r="R12" s="93" t="s">
        <v>76</v>
      </c>
      <c r="S12" s="93"/>
      <c r="T12" s="93"/>
      <c r="U12" s="93"/>
      <c r="V12" s="93"/>
      <c r="W12" s="93"/>
      <c r="X12" s="93"/>
      <c r="Y12" s="93"/>
      <c r="Z12" s="93"/>
      <c r="AA12" s="6"/>
    </row>
    <row r="13" spans="2:27" ht="9" customHeight="1">
      <c r="B13" s="21"/>
      <c r="C13" s="67" t="s">
        <v>0</v>
      </c>
      <c r="D13" s="60" t="s">
        <v>2</v>
      </c>
      <c r="E13" s="60"/>
      <c r="F13" s="60"/>
      <c r="G13" s="68" t="s">
        <v>33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"/>
    </row>
    <row r="14" spans="2:27" ht="20.25" customHeight="1">
      <c r="B14" s="21"/>
      <c r="C14" s="67"/>
      <c r="D14" s="60"/>
      <c r="E14" s="60"/>
      <c r="F14" s="60"/>
      <c r="G14" s="93" t="s">
        <v>74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6"/>
    </row>
    <row r="15" spans="2:27" ht="9" customHeight="1">
      <c r="B15" s="21"/>
      <c r="C15" s="67"/>
      <c r="D15" s="51" t="s">
        <v>4</v>
      </c>
      <c r="E15" s="52"/>
      <c r="F15" s="53"/>
      <c r="G15" s="98"/>
      <c r="H15" s="52"/>
      <c r="I15" s="52"/>
      <c r="J15" s="52"/>
      <c r="K15" s="52"/>
      <c r="L15" s="52"/>
      <c r="M15" s="52"/>
      <c r="N15" s="52"/>
      <c r="O15" s="51" t="s">
        <v>25</v>
      </c>
      <c r="P15" s="52"/>
      <c r="Q15" s="53"/>
      <c r="R15" s="57" t="s">
        <v>35</v>
      </c>
      <c r="S15" s="58"/>
      <c r="T15" s="58"/>
      <c r="U15" s="58"/>
      <c r="V15" s="58"/>
      <c r="W15" s="58"/>
      <c r="X15" s="58"/>
      <c r="Y15" s="58"/>
      <c r="Z15" s="59"/>
      <c r="AA15" s="6"/>
    </row>
    <row r="16" spans="2:27" ht="20.25" customHeight="1">
      <c r="B16" s="21"/>
      <c r="C16" s="67"/>
      <c r="D16" s="54"/>
      <c r="E16" s="55"/>
      <c r="F16" s="56"/>
      <c r="G16" s="54"/>
      <c r="H16" s="55"/>
      <c r="I16" s="55"/>
      <c r="J16" s="55"/>
      <c r="K16" s="55"/>
      <c r="L16" s="55"/>
      <c r="M16" s="55"/>
      <c r="N16" s="55"/>
      <c r="O16" s="54"/>
      <c r="P16" s="55"/>
      <c r="Q16" s="56"/>
      <c r="R16" s="94" t="s">
        <v>34</v>
      </c>
      <c r="S16" s="60"/>
      <c r="T16" s="60"/>
      <c r="U16" s="60"/>
      <c r="V16" s="60"/>
      <c r="W16" s="60"/>
      <c r="X16" s="60"/>
      <c r="Y16" s="60"/>
      <c r="Z16" s="60"/>
      <c r="AA16" s="6"/>
    </row>
    <row r="17" spans="2:27" ht="18" customHeight="1">
      <c r="B17" s="21"/>
      <c r="C17" s="67"/>
      <c r="D17" s="60" t="s">
        <v>5</v>
      </c>
      <c r="E17" s="60"/>
      <c r="F17" s="60"/>
      <c r="G17" s="76" t="s">
        <v>77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6"/>
    </row>
    <row r="18" spans="2:27" ht="18" customHeight="1">
      <c r="B18" s="21"/>
      <c r="C18" s="67"/>
      <c r="D18" s="60" t="s">
        <v>6</v>
      </c>
      <c r="E18" s="60"/>
      <c r="F18" s="60"/>
      <c r="G18" s="93" t="s">
        <v>78</v>
      </c>
      <c r="H18" s="60"/>
      <c r="I18" s="60"/>
      <c r="J18" s="60"/>
      <c r="K18" s="60"/>
      <c r="L18" s="60"/>
      <c r="M18" s="60"/>
      <c r="N18" s="60"/>
      <c r="O18" s="60" t="s">
        <v>26</v>
      </c>
      <c r="P18" s="60"/>
      <c r="Q18" s="60"/>
      <c r="R18" s="93" t="s">
        <v>79</v>
      </c>
      <c r="S18" s="60"/>
      <c r="T18" s="60"/>
      <c r="U18" s="60"/>
      <c r="V18" s="60"/>
      <c r="W18" s="60"/>
      <c r="X18" s="60"/>
      <c r="Y18" s="60"/>
      <c r="Z18" s="60"/>
      <c r="AA18" s="6"/>
    </row>
    <row r="19" spans="2:27" ht="18" customHeight="1">
      <c r="B19" s="21"/>
      <c r="C19" s="67"/>
      <c r="D19" s="60" t="s">
        <v>27</v>
      </c>
      <c r="E19" s="60"/>
      <c r="F19" s="60"/>
      <c r="G19" s="97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9"/>
      <c r="S19" s="69"/>
      <c r="T19" s="69"/>
      <c r="U19" s="69"/>
      <c r="V19" s="69"/>
      <c r="W19" s="69"/>
      <c r="X19" s="69"/>
      <c r="Y19" s="69"/>
      <c r="Z19" s="69"/>
      <c r="AA19" s="6"/>
    </row>
    <row r="20" spans="2:27" ht="18" customHeight="1">
      <c r="B20" s="21"/>
      <c r="C20" s="67" t="s">
        <v>1</v>
      </c>
      <c r="D20" s="60" t="s">
        <v>28</v>
      </c>
      <c r="E20" s="60"/>
      <c r="F20" s="60"/>
      <c r="G20" s="61" t="s">
        <v>80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2"/>
      <c r="S20" s="52"/>
      <c r="T20" s="52"/>
      <c r="U20" s="52"/>
      <c r="V20" s="52"/>
      <c r="W20" s="52"/>
      <c r="X20" s="52"/>
      <c r="Y20" s="52"/>
      <c r="Z20" s="53"/>
      <c r="AA20" s="6"/>
    </row>
    <row r="21" spans="2:27" ht="18" customHeight="1">
      <c r="B21" s="21"/>
      <c r="C21" s="67"/>
      <c r="D21" s="61" t="s">
        <v>38</v>
      </c>
      <c r="E21" s="62"/>
      <c r="F21" s="66"/>
      <c r="G21" s="61" t="s">
        <v>74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6"/>
      <c r="AA21" s="6"/>
    </row>
    <row r="22" spans="2:27" ht="18" customHeight="1">
      <c r="B22" s="21"/>
      <c r="C22" s="67"/>
      <c r="D22" s="60" t="s">
        <v>81</v>
      </c>
      <c r="E22" s="60"/>
      <c r="F22" s="60"/>
      <c r="G22" s="3"/>
      <c r="H22" s="4" t="s">
        <v>82</v>
      </c>
      <c r="I22" s="4"/>
      <c r="J22" s="4"/>
      <c r="K22" s="4" t="s">
        <v>83</v>
      </c>
      <c r="L22" s="4"/>
      <c r="M22" s="4"/>
      <c r="N22" s="11"/>
      <c r="O22" s="61" t="s">
        <v>84</v>
      </c>
      <c r="P22" s="62"/>
      <c r="Q22" s="66"/>
      <c r="R22" s="60" t="s">
        <v>85</v>
      </c>
      <c r="S22" s="60"/>
      <c r="T22" s="60"/>
      <c r="U22" s="60"/>
      <c r="V22" s="60"/>
      <c r="W22" s="60"/>
      <c r="X22" s="60"/>
      <c r="Y22" s="60"/>
      <c r="Z22" s="60"/>
      <c r="AA22" s="6"/>
    </row>
    <row r="23" spans="2:27" ht="18" customHeight="1">
      <c r="B23" s="21"/>
      <c r="C23" s="67"/>
      <c r="D23" s="60" t="s">
        <v>88</v>
      </c>
      <c r="E23" s="60"/>
      <c r="F23" s="60"/>
      <c r="G23" s="3"/>
      <c r="H23" s="4" t="s">
        <v>86</v>
      </c>
      <c r="I23" s="4"/>
      <c r="J23" s="4"/>
      <c r="K23" s="4" t="s">
        <v>87</v>
      </c>
      <c r="L23" s="4"/>
      <c r="M23" s="4"/>
      <c r="N23" s="16"/>
      <c r="O23" s="63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  <c r="AA23" s="6"/>
    </row>
    <row r="24" spans="2:27" ht="6" customHeight="1">
      <c r="B24" s="21"/>
      <c r="C24" s="1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2"/>
      <c r="W24" s="32"/>
      <c r="X24" s="32"/>
      <c r="Y24" s="32"/>
      <c r="Z24" s="32"/>
      <c r="AA24" s="6"/>
    </row>
    <row r="25" spans="2:27" ht="13.5">
      <c r="B25" s="21"/>
      <c r="C25" s="1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60" t="s">
        <v>39</v>
      </c>
      <c r="S25" s="60"/>
      <c r="T25" s="60"/>
      <c r="U25" s="60" t="s">
        <v>40</v>
      </c>
      <c r="V25" s="60"/>
      <c r="W25" s="60"/>
      <c r="X25" s="60"/>
      <c r="Y25" s="60"/>
      <c r="Z25" s="60"/>
      <c r="AA25" s="6"/>
    </row>
    <row r="26" spans="2:27" ht="6" customHeight="1"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2:27" ht="27.75" customHeight="1">
      <c r="B27" s="21"/>
      <c r="C27" s="73" t="s">
        <v>8</v>
      </c>
      <c r="D27" s="60" t="s">
        <v>9</v>
      </c>
      <c r="E27" s="60"/>
      <c r="F27" s="60"/>
      <c r="G27" s="60" t="s">
        <v>22</v>
      </c>
      <c r="H27" s="60"/>
      <c r="I27" s="60"/>
      <c r="J27" s="60"/>
      <c r="K27" s="79" t="s">
        <v>32</v>
      </c>
      <c r="L27" s="95"/>
      <c r="M27" s="96"/>
      <c r="N27" s="79" t="s">
        <v>31</v>
      </c>
      <c r="O27" s="95"/>
      <c r="P27" s="95"/>
      <c r="Q27" s="96"/>
      <c r="R27" s="60" t="s">
        <v>10</v>
      </c>
      <c r="S27" s="60"/>
      <c r="T27" s="60"/>
      <c r="U27" s="60"/>
      <c r="V27" s="60"/>
      <c r="W27" s="60"/>
      <c r="X27" s="60"/>
      <c r="Y27" s="60"/>
      <c r="Z27" s="60"/>
      <c r="AA27" s="6"/>
    </row>
    <row r="28" spans="2:27" ht="18" customHeight="1">
      <c r="B28" s="21"/>
      <c r="C28" s="84"/>
      <c r="D28" s="60">
        <v>1</v>
      </c>
      <c r="E28" s="60"/>
      <c r="F28" s="60"/>
      <c r="G28" s="93" t="s">
        <v>36</v>
      </c>
      <c r="H28" s="60"/>
      <c r="I28" s="60"/>
      <c r="J28" s="60"/>
      <c r="K28" s="93" t="s">
        <v>89</v>
      </c>
      <c r="L28" s="60"/>
      <c r="M28" s="60"/>
      <c r="N28" s="93">
        <v>1</v>
      </c>
      <c r="O28" s="93"/>
      <c r="P28" s="93"/>
      <c r="Q28" s="93"/>
      <c r="R28" s="100" t="s">
        <v>37</v>
      </c>
      <c r="S28" s="60"/>
      <c r="T28" s="60"/>
      <c r="U28" s="60"/>
      <c r="V28" s="60"/>
      <c r="W28" s="60"/>
      <c r="X28" s="60"/>
      <c r="Y28" s="60"/>
      <c r="Z28" s="60"/>
      <c r="AA28" s="6"/>
    </row>
    <row r="29" spans="2:27" ht="18" customHeight="1">
      <c r="B29" s="21"/>
      <c r="C29" s="84"/>
      <c r="D29" s="60">
        <v>2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100" t="s">
        <v>29</v>
      </c>
      <c r="S29" s="60"/>
      <c r="T29" s="60"/>
      <c r="U29" s="60"/>
      <c r="V29" s="60"/>
      <c r="W29" s="60"/>
      <c r="X29" s="60"/>
      <c r="Y29" s="60"/>
      <c r="Z29" s="60"/>
      <c r="AA29" s="6"/>
    </row>
    <row r="30" spans="2:27" ht="18" customHeight="1">
      <c r="B30" s="21"/>
      <c r="C30" s="84"/>
      <c r="D30" s="60">
        <v>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00" t="s">
        <v>29</v>
      </c>
      <c r="S30" s="60"/>
      <c r="T30" s="60"/>
      <c r="U30" s="60"/>
      <c r="V30" s="60"/>
      <c r="W30" s="60"/>
      <c r="X30" s="60"/>
      <c r="Y30" s="60"/>
      <c r="Z30" s="60"/>
      <c r="AA30" s="6"/>
    </row>
    <row r="31" spans="2:27" ht="18" customHeight="1">
      <c r="B31" s="21"/>
      <c r="C31" s="84"/>
      <c r="D31" s="60">
        <v>4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00" t="s">
        <v>29</v>
      </c>
      <c r="S31" s="60"/>
      <c r="T31" s="60"/>
      <c r="U31" s="60"/>
      <c r="V31" s="60"/>
      <c r="W31" s="60"/>
      <c r="X31" s="60"/>
      <c r="Y31" s="60"/>
      <c r="Z31" s="60"/>
      <c r="AA31" s="6"/>
    </row>
    <row r="32" spans="2:27" ht="18" customHeight="1">
      <c r="B32" s="21"/>
      <c r="C32" s="84"/>
      <c r="D32" s="69">
        <v>5</v>
      </c>
      <c r="E32" s="69"/>
      <c r="F32" s="69"/>
      <c r="G32" s="69"/>
      <c r="H32" s="69"/>
      <c r="I32" s="69"/>
      <c r="J32" s="69"/>
      <c r="K32" s="60"/>
      <c r="L32" s="60"/>
      <c r="M32" s="60"/>
      <c r="N32" s="60"/>
      <c r="O32" s="60"/>
      <c r="P32" s="60"/>
      <c r="Q32" s="60"/>
      <c r="R32" s="99" t="s">
        <v>29</v>
      </c>
      <c r="S32" s="69"/>
      <c r="T32" s="69"/>
      <c r="U32" s="69"/>
      <c r="V32" s="69"/>
      <c r="W32" s="69"/>
      <c r="X32" s="69"/>
      <c r="Y32" s="69"/>
      <c r="Z32" s="69"/>
      <c r="AA32" s="6"/>
    </row>
    <row r="33" spans="2:27" ht="13.5" customHeight="1">
      <c r="B33" s="21"/>
      <c r="C33" s="84"/>
      <c r="D33" s="73" t="s">
        <v>12</v>
      </c>
      <c r="E33" s="30" t="s">
        <v>70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6"/>
      <c r="AA33" s="6"/>
    </row>
    <row r="34" spans="2:27" ht="13.5">
      <c r="B34" s="21"/>
      <c r="C34" s="84"/>
      <c r="D34" s="74"/>
      <c r="E34" s="31" t="s">
        <v>71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7"/>
      <c r="AA34" s="6"/>
    </row>
    <row r="35" spans="2:27" ht="13.5">
      <c r="B35" s="21"/>
      <c r="C35" s="84"/>
      <c r="D35" s="74"/>
      <c r="E35" s="3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7"/>
      <c r="AA35" s="6"/>
    </row>
    <row r="36" spans="2:27" ht="13.5">
      <c r="B36" s="21"/>
      <c r="C36" s="84"/>
      <c r="D36" s="74"/>
      <c r="E36" s="3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7"/>
      <c r="AA36" s="6"/>
    </row>
    <row r="37" spans="2:27" ht="13.5">
      <c r="B37" s="21"/>
      <c r="C37" s="84"/>
      <c r="D37" s="7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7"/>
      <c r="AA37" s="6"/>
    </row>
    <row r="38" spans="2:27" ht="13.5">
      <c r="B38" s="21"/>
      <c r="C38" s="84"/>
      <c r="D38" s="7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7"/>
      <c r="AA38" s="6"/>
    </row>
    <row r="39" spans="2:27" ht="13.5">
      <c r="B39" s="21"/>
      <c r="C39" s="101"/>
      <c r="D39" s="75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/>
      <c r="AA39" s="6"/>
    </row>
    <row r="40" spans="2:27" ht="5.25" customHeight="1" thickBot="1">
      <c r="B40" s="22"/>
      <c r="C40" s="23"/>
      <c r="D40" s="2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</row>
    <row r="41" spans="2:27" ht="13.5" customHeight="1">
      <c r="B41" s="5"/>
      <c r="C41" s="12"/>
      <c r="D41" s="1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3:26" ht="13.5">
      <c r="C42" s="12"/>
      <c r="D42" s="1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3:26" ht="13.5">
      <c r="C43" s="14" t="s">
        <v>73</v>
      </c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6" customHeight="1"/>
    <row r="45" spans="3:26" ht="24" customHeight="1">
      <c r="C45" s="88" t="s">
        <v>13</v>
      </c>
      <c r="D45" s="88"/>
      <c r="E45" s="88"/>
      <c r="F45" s="91" t="s">
        <v>21</v>
      </c>
      <c r="G45" s="92"/>
      <c r="H45" s="92"/>
      <c r="I45" s="92"/>
      <c r="J45" s="92"/>
      <c r="K45" s="42" t="s">
        <v>14</v>
      </c>
      <c r="L45" s="89"/>
      <c r="M45" s="89"/>
      <c r="N45" s="89"/>
      <c r="O45" s="90"/>
      <c r="P45" s="42" t="s">
        <v>16</v>
      </c>
      <c r="Q45" s="89"/>
      <c r="R45" s="89"/>
      <c r="S45" s="89"/>
      <c r="T45" s="90"/>
      <c r="U45" s="42" t="s">
        <v>15</v>
      </c>
      <c r="V45" s="89"/>
      <c r="W45" s="89"/>
      <c r="X45" s="89"/>
      <c r="Y45" s="89"/>
      <c r="Z45" s="90"/>
    </row>
    <row r="46" spans="3:8" ht="13.5" customHeight="1">
      <c r="C46" s="9"/>
      <c r="D46" s="9"/>
      <c r="E46" s="9"/>
      <c r="F46" s="9"/>
      <c r="G46" s="9"/>
      <c r="H46" s="9"/>
    </row>
    <row r="47" ht="19.5" customHeight="1"/>
    <row r="48" ht="13.5">
      <c r="C48" s="1" t="s">
        <v>72</v>
      </c>
    </row>
    <row r="49" ht="13.5">
      <c r="C49" s="1" t="s">
        <v>18</v>
      </c>
    </row>
    <row r="52" ht="13.5">
      <c r="R52" s="5"/>
    </row>
  </sheetData>
  <sheetProtection/>
  <mergeCells count="72">
    <mergeCell ref="C20:C23"/>
    <mergeCell ref="D20:F20"/>
    <mergeCell ref="G20:Z20"/>
    <mergeCell ref="D21:F21"/>
    <mergeCell ref="G21:Z21"/>
    <mergeCell ref="D22:F22"/>
    <mergeCell ref="O22:Q22"/>
    <mergeCell ref="R22:Z22"/>
    <mergeCell ref="D23:F23"/>
    <mergeCell ref="O23:Z23"/>
    <mergeCell ref="T9:AA9"/>
    <mergeCell ref="R31:Z31"/>
    <mergeCell ref="R29:Z29"/>
    <mergeCell ref="R27:Z27"/>
    <mergeCell ref="G17:Z17"/>
    <mergeCell ref="R9:S9"/>
    <mergeCell ref="R28:Z28"/>
    <mergeCell ref="R25:T25"/>
    <mergeCell ref="N28:Q28"/>
    <mergeCell ref="R15:Z15"/>
    <mergeCell ref="R32:Z32"/>
    <mergeCell ref="R30:Z30"/>
    <mergeCell ref="C27:C39"/>
    <mergeCell ref="D27:F27"/>
    <mergeCell ref="G27:J27"/>
    <mergeCell ref="N32:Q32"/>
    <mergeCell ref="D33:D39"/>
    <mergeCell ref="G29:J29"/>
    <mergeCell ref="N31:Q31"/>
    <mergeCell ref="K32:M32"/>
    <mergeCell ref="G32:J32"/>
    <mergeCell ref="K30:M30"/>
    <mergeCell ref="N30:Q30"/>
    <mergeCell ref="G30:J30"/>
    <mergeCell ref="N29:Q29"/>
    <mergeCell ref="K31:M31"/>
    <mergeCell ref="C13:C19"/>
    <mergeCell ref="D28:F28"/>
    <mergeCell ref="G28:J28"/>
    <mergeCell ref="D17:F17"/>
    <mergeCell ref="D15:F16"/>
    <mergeCell ref="G15:N16"/>
    <mergeCell ref="D30:F30"/>
    <mergeCell ref="D31:F31"/>
    <mergeCell ref="K27:M27"/>
    <mergeCell ref="N27:Q27"/>
    <mergeCell ref="D18:F18"/>
    <mergeCell ref="G18:N18"/>
    <mergeCell ref="O18:Q18"/>
    <mergeCell ref="D19:F19"/>
    <mergeCell ref="G19:Z19"/>
    <mergeCell ref="R18:Z18"/>
    <mergeCell ref="U25:Z25"/>
    <mergeCell ref="O15:Q16"/>
    <mergeCell ref="D12:F12"/>
    <mergeCell ref="G12:N12"/>
    <mergeCell ref="O12:Q12"/>
    <mergeCell ref="D13:F14"/>
    <mergeCell ref="G13:Z13"/>
    <mergeCell ref="G14:Z14"/>
    <mergeCell ref="R12:Z12"/>
    <mergeCell ref="R16:Z16"/>
    <mergeCell ref="C45:E45"/>
    <mergeCell ref="P45:T45"/>
    <mergeCell ref="U45:Z45"/>
    <mergeCell ref="F45:J45"/>
    <mergeCell ref="K45:O45"/>
    <mergeCell ref="K28:M28"/>
    <mergeCell ref="D29:F29"/>
    <mergeCell ref="D32:F32"/>
    <mergeCell ref="G31:J31"/>
    <mergeCell ref="K29:M29"/>
  </mergeCells>
  <printOptions/>
  <pageMargins left="0.4" right="0.2" top="0.38" bottom="0.41" header="0.33" footer="0.3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三和 英敏</dc:creator>
  <cp:keywords/>
  <dc:description/>
  <cp:lastModifiedBy>ecotest</cp:lastModifiedBy>
  <cp:lastPrinted>2016-06-15T04:35:31Z</cp:lastPrinted>
  <dcterms:created xsi:type="dcterms:W3CDTF">2007-07-25T00:38:50Z</dcterms:created>
  <dcterms:modified xsi:type="dcterms:W3CDTF">2016-06-15T04:35:59Z</dcterms:modified>
  <cp:category/>
  <cp:version/>
  <cp:contentType/>
  <cp:contentStatus/>
</cp:coreProperties>
</file>